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ساختمان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5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پروژه ساختمانی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تجهیز کارگاه</t>
        </is>
      </c>
      <c r="B3" s="5" t="inlineStr">
        <is>
          <t>سرپرست کارگاه</t>
        </is>
      </c>
      <c r="C3" s="5" t="inlineStr">
        <is>
          <t>1404/07/05</t>
        </is>
      </c>
      <c r="D3" s="5" t="inlineStr">
        <is>
          <t>1404/07/08</t>
        </is>
      </c>
      <c r="E3" s="5" t="n">
        <v>4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خاکبرداری</t>
        </is>
      </c>
      <c r="B4" s="8" t="inlineStr">
        <is>
          <t>پیمانکار خاک</t>
        </is>
      </c>
      <c r="C4" s="8" t="inlineStr">
        <is>
          <t>1404/07/09</t>
        </is>
      </c>
      <c r="D4" s="8" t="inlineStr">
        <is>
          <t>1404/07/13</t>
        </is>
      </c>
      <c r="E4" s="8" t="n">
        <v>5</v>
      </c>
      <c r="F4" s="9" t="n">
        <v>100</v>
      </c>
      <c r="G4" s="7" t="inlineStr">
        <is>
          <t>تکمیل‌شده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پی‌ریزی و فونداسیون</t>
        </is>
      </c>
      <c r="B5" s="5" t="inlineStr">
        <is>
          <t>پیمانکار سازه</t>
        </is>
      </c>
      <c r="C5" s="5" t="inlineStr">
        <is>
          <t>1404/07/14</t>
        </is>
      </c>
      <c r="D5" s="5" t="inlineStr">
        <is>
          <t>1404/07/21</t>
        </is>
      </c>
      <c r="E5" s="5" t="n">
        <v>8</v>
      </c>
      <c r="F5" s="6" t="n">
        <v>70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اسکلت فلزی</t>
        </is>
      </c>
      <c r="B6" s="8" t="inlineStr">
        <is>
          <t>پیمانکار سازه</t>
        </is>
      </c>
      <c r="C6" s="8" t="inlineStr">
        <is>
          <t>1404/07/22</t>
        </is>
      </c>
      <c r="D6" s="8" t="inlineStr">
        <is>
          <t>1404/08/03</t>
        </is>
      </c>
      <c r="E6" s="8" t="n">
        <v>12</v>
      </c>
      <c r="F6" s="9" t="n">
        <v>30</v>
      </c>
      <c r="G6" s="10" t="inlineStr">
        <is>
          <t>در حال اجرا</t>
        </is>
      </c>
      <c r="H6" s="8" t="inlineStr">
        <is>
          <t>3</t>
        </is>
      </c>
      <c r="I6" s="8" t="inlineStr">
        <is>
          <t>خیر</t>
        </is>
      </c>
    </row>
    <row r="7">
      <c r="A7" s="5" t="inlineStr">
        <is>
          <t>سقف و عایق‌بندی</t>
        </is>
      </c>
      <c r="B7" s="5" t="inlineStr">
        <is>
          <t>پیمانکار سقف</t>
        </is>
      </c>
      <c r="C7" s="5" t="inlineStr">
        <is>
          <t>1404/08/04</t>
        </is>
      </c>
      <c r="D7" s="5" t="inlineStr">
        <is>
          <t>1404/08/09</t>
        </is>
      </c>
      <c r="E7" s="5" t="n">
        <v>6</v>
      </c>
      <c r="F7" s="6" t="n">
        <v>0</v>
      </c>
      <c r="G7" s="11" t="inlineStr">
        <is>
          <t>شروع نشده</t>
        </is>
      </c>
      <c r="H7" s="5" t="inlineStr">
        <is>
          <t>4</t>
        </is>
      </c>
      <c r="I7" s="5" t="inlineStr">
        <is>
          <t>خیر</t>
        </is>
      </c>
    </row>
    <row r="8">
      <c r="A8" s="8" t="inlineStr">
        <is>
          <t>دیوارچینی</t>
        </is>
      </c>
      <c r="B8" s="8" t="inlineStr">
        <is>
          <t>پیمانکار بنایی</t>
        </is>
      </c>
      <c r="C8" s="8" t="inlineStr">
        <is>
          <t>1404/08/04</t>
        </is>
      </c>
      <c r="D8" s="8" t="inlineStr">
        <is>
          <t>1404/08/13</t>
        </is>
      </c>
      <c r="E8" s="8" t="n">
        <v>10</v>
      </c>
      <c r="F8" s="9" t="n">
        <v>0</v>
      </c>
      <c r="G8" s="11" t="inlineStr">
        <is>
          <t>شروع نشده</t>
        </is>
      </c>
      <c r="H8" s="8" t="inlineStr">
        <is>
          <t>4</t>
        </is>
      </c>
      <c r="I8" s="8" t="inlineStr">
        <is>
          <t>خیر</t>
        </is>
      </c>
    </row>
    <row r="9">
      <c r="A9" s="5" t="inlineStr">
        <is>
          <t>تأسیسات مکانیکی</t>
        </is>
      </c>
      <c r="B9" s="5" t="inlineStr">
        <is>
          <t>پیمانکار مکانیک</t>
        </is>
      </c>
      <c r="C9" s="5" t="inlineStr">
        <is>
          <t>1404/08/10</t>
        </is>
      </c>
      <c r="D9" s="5" t="inlineStr">
        <is>
          <t>1404/08/17</t>
        </is>
      </c>
      <c r="E9" s="5" t="n">
        <v>8</v>
      </c>
      <c r="F9" s="6" t="n">
        <v>0</v>
      </c>
      <c r="G9" s="11" t="inlineStr">
        <is>
          <t>شروع نشده</t>
        </is>
      </c>
      <c r="H9" s="5" t="inlineStr">
        <is>
          <t>5</t>
        </is>
      </c>
      <c r="I9" s="5" t="inlineStr">
        <is>
          <t>خیر</t>
        </is>
      </c>
    </row>
    <row r="10">
      <c r="A10" s="8" t="inlineStr">
        <is>
          <t>تأسیسات برقی</t>
        </is>
      </c>
      <c r="B10" s="8" t="inlineStr">
        <is>
          <t>پیمانکار برق</t>
        </is>
      </c>
      <c r="C10" s="8" t="inlineStr">
        <is>
          <t>1404/08/10</t>
        </is>
      </c>
      <c r="D10" s="8" t="inlineStr">
        <is>
          <t>1404/08/17</t>
        </is>
      </c>
      <c r="E10" s="8" t="n">
        <v>8</v>
      </c>
      <c r="F10" s="9" t="n">
        <v>0</v>
      </c>
      <c r="G10" s="11" t="inlineStr">
        <is>
          <t>شروع نشده</t>
        </is>
      </c>
      <c r="H10" s="8" t="inlineStr">
        <is>
          <t>5</t>
        </is>
      </c>
      <c r="I10" s="8" t="inlineStr">
        <is>
          <t>خیر</t>
        </is>
      </c>
    </row>
    <row r="11">
      <c r="A11" s="5" t="inlineStr">
        <is>
          <t>نازک‌کاری و کف‌سازی</t>
        </is>
      </c>
      <c r="B11" s="5" t="inlineStr">
        <is>
          <t>پیمانکار داخلی</t>
        </is>
      </c>
      <c r="C11" s="5" t="inlineStr">
        <is>
          <t>1404/08/18</t>
        </is>
      </c>
      <c r="D11" s="5" t="inlineStr">
        <is>
          <t>1404/08/27</t>
        </is>
      </c>
      <c r="E11" s="5" t="n">
        <v>10</v>
      </c>
      <c r="F11" s="6" t="n">
        <v>0</v>
      </c>
      <c r="G11" s="11" t="inlineStr">
        <is>
          <t>شروع نشده</t>
        </is>
      </c>
      <c r="H11" s="5" t="inlineStr">
        <is>
          <t>6;7;8</t>
        </is>
      </c>
      <c r="I11" s="5" t="inlineStr">
        <is>
          <t>خیر</t>
        </is>
      </c>
    </row>
    <row r="12">
      <c r="A12" s="8" t="inlineStr">
        <is>
          <t>اخذ پایان‌کار</t>
        </is>
      </c>
      <c r="B12" s="8" t="inlineStr">
        <is>
          <t>مدیر پروژه</t>
        </is>
      </c>
      <c r="C12" s="8" t="inlineStr">
        <is>
          <t>1404/08/28</t>
        </is>
      </c>
      <c r="D12" s="8" t="inlineStr">
        <is>
          <t>1404/08/28</t>
        </is>
      </c>
      <c r="E12" s="8" t="n">
        <v>1</v>
      </c>
      <c r="F12" s="9" t="n">
        <v>0</v>
      </c>
      <c r="G12" s="11" t="inlineStr">
        <is>
          <t>شروع نشده</t>
        </is>
      </c>
      <c r="H12" s="8" t="inlineStr">
        <is>
          <t>9</t>
        </is>
      </c>
      <c r="I12" s="8" t="inlineStr">
        <is>
          <t>بله</t>
        </is>
      </c>
    </row>
    <row r="13">
      <c r="A13" s="5" t="inlineStr">
        <is>
          <t>تحویل کلید</t>
        </is>
      </c>
      <c r="B13" s="5" t="inlineStr">
        <is>
          <t>کارفرما</t>
        </is>
      </c>
      <c r="C13" s="5" t="inlineStr">
        <is>
          <t>1404/09/01</t>
        </is>
      </c>
      <c r="D13" s="5" t="inlineStr">
        <is>
          <t>1404/09/01</t>
        </is>
      </c>
      <c r="E13" s="5" t="n">
        <v>1</v>
      </c>
      <c r="F13" s="6" t="n">
        <v>0</v>
      </c>
      <c r="G13" s="11" t="inlineStr">
        <is>
          <t>شروع نشده</t>
        </is>
      </c>
      <c r="H13" s="5" t="inlineStr">
        <is>
          <t>10</t>
        </is>
      </c>
      <c r="I13" s="5" t="inlineStr">
        <is>
          <t>بله</t>
        </is>
      </c>
    </row>
    <row r="15">
      <c r="A15" s="12" t="inlineStr">
        <is>
          <t>ganttchart.ir</t>
        </is>
      </c>
    </row>
  </sheetData>
  <mergeCells count="1">
    <mergeCell ref="A1:I1"/>
  </mergeCells>
  <conditionalFormatting sqref="F3:F13">
    <cfRule type="dataBar" priority="1">
      <dataBar showValue="1">
        <cfvo type="num" val="0"/>
        <cfvo type="num" val="100"/>
        <color rgb="0010B981"/>
      </dataBar>
    </cfRule>
  </conditionalFormatting>
  <conditionalFormatting sqref="G3:G13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13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5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پروژه ساختمانی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2026-09-29T11:03:51Z</dcterms:created>
  <dcterms:modified xmlns:dcterms="http://purl.org/dc/terms/" xmlns:xsi="http://www.w3.org/2001/XMLSchema-instance" xsi:type="dcterms:W3CDTF">2026-09-29T11:03:51Z</dcterms:modified>
</cp:coreProperties>
</file>